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給与特徴納付書" sheetId="1" r:id="rId1"/>
  </sheets>
  <definedNames>
    <definedName name="_xlnm.Print_Area" localSheetId="0">'給与特徴納付書'!$A$1:$AT$22</definedName>
  </definedNames>
  <calcPr fullCalcOnLoad="1"/>
</workbook>
</file>

<file path=xl/comments1.xml><?xml version="1.0" encoding="utf-8"?>
<comments xmlns="http://schemas.openxmlformats.org/spreadsheetml/2006/main">
  <authors>
    <author>浅野　朱香</author>
  </authors>
  <commentList>
    <comment ref="J6" authorId="0">
      <text>
        <r>
          <rPr>
            <b/>
            <sz val="9"/>
            <rFont val="MS P ゴシック"/>
            <family val="3"/>
          </rPr>
          <t>赤い箇所は
必ずご記入ください。</t>
        </r>
      </text>
    </comment>
  </commentList>
</comments>
</file>

<file path=xl/sharedStrings.xml><?xml version="1.0" encoding="utf-8"?>
<sst xmlns="http://schemas.openxmlformats.org/spreadsheetml/2006/main" count="73" uniqueCount="35">
  <si>
    <t>領収日付印</t>
  </si>
  <si>
    <t>上記のとおり領収しました。</t>
  </si>
  <si>
    <t>　　　　高根沢町</t>
  </si>
  <si>
    <t>（納入者保管）</t>
  </si>
  <si>
    <t>（金融機関保管）</t>
  </si>
  <si>
    <t>（高根沢町保管）</t>
  </si>
  <si>
    <t>栃木県高根沢町個人町県民税領収証書</t>
  </si>
  <si>
    <t>口座番号</t>
  </si>
  <si>
    <t>加入者名</t>
  </si>
  <si>
    <t>市町村コード</t>
  </si>
  <si>
    <t>納
入
金
額</t>
  </si>
  <si>
    <t>年</t>
  </si>
  <si>
    <t>指定番号</t>
  </si>
  <si>
    <r>
      <t xml:space="preserve">給与分
</t>
    </r>
    <r>
      <rPr>
        <sz val="6"/>
        <rFont val="ＭＳ 明朝"/>
        <family val="1"/>
      </rPr>
      <t>（一括徴収分を含む）</t>
    </r>
  </si>
  <si>
    <t>退職所得分</t>
  </si>
  <si>
    <t>延滞金</t>
  </si>
  <si>
    <t>督促手数料</t>
  </si>
  <si>
    <t>合計額</t>
  </si>
  <si>
    <t>納期限</t>
  </si>
  <si>
    <t>月</t>
  </si>
  <si>
    <t>日</t>
  </si>
  <si>
    <t>093866</t>
  </si>
  <si>
    <t>00310-0-960070</t>
  </si>
  <si>
    <t>高根沢町会計管理者</t>
  </si>
  <si>
    <t>月分</t>
  </si>
  <si>
    <t>上記のとおり納入します。</t>
  </si>
  <si>
    <t>上記のとおり通知します。</t>
  </si>
  <si>
    <t>栃木県高根沢町個人町県民税納入書</t>
  </si>
  <si>
    <t>高根沢町</t>
  </si>
  <si>
    <t>振替の請求に使用する欄</t>
  </si>
  <si>
    <t>払出口座番号</t>
  </si>
  <si>
    <t>払出請求人印</t>
  </si>
  <si>
    <r>
      <rPr>
        <sz val="9"/>
        <rFont val="ＭＳ 明朝"/>
        <family val="1"/>
      </rPr>
      <t>特別徴収義務者</t>
    </r>
    <r>
      <rPr>
        <sz val="10"/>
        <rFont val="ＭＳ 明朝"/>
        <family val="1"/>
      </rPr>
      <t xml:space="preserve">
住所又は
所在地
氏名又は
名称</t>
    </r>
  </si>
  <si>
    <t>　栃木県高根沢町個人町県民税納入済通知書</t>
  </si>
  <si>
    <r>
      <t xml:space="preserve">取りまとめ店
（〒330-9794）
ゆうちょ銀行東京貯金事務センター
</t>
    </r>
    <r>
      <rPr>
        <sz val="8"/>
        <rFont val="ＭＳ 明朝"/>
        <family val="1"/>
      </rPr>
      <t>(受付店→栃木銀行宝積寺支店→高根沢町)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</si>
</sst>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0000_ "/>
    <numFmt numFmtId="178" formatCode="#,##0_);[Red]\(#,##0\)"/>
    <numFmt numFmtId="179" formatCode="0_ "/>
    <numFmt numFmtId="180" formatCode="0.000"/>
    <numFmt numFmtId="181" formatCode="0.0000"/>
    <numFmt numFmtId="182" formatCode="0.00000000000000_);[Red]\(0.00000000000000\)"/>
    <numFmt numFmtId="183" formatCode="#,##0.0_ "/>
    <numFmt numFmtId="184" formatCode="#,##0.00_ "/>
    <numFmt numFmtId="185" formatCode="#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9"/>
      <name val="MS P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textRotation="255"/>
    </xf>
    <xf numFmtId="0" fontId="10" fillId="32" borderId="20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0" fontId="10" fillId="32" borderId="22" xfId="0" applyFont="1" applyFill="1" applyBorder="1" applyAlignment="1">
      <alignment vertical="center"/>
    </xf>
    <xf numFmtId="0" fontId="10" fillId="32" borderId="20" xfId="0" applyFont="1" applyFill="1" applyBorder="1" applyAlignment="1">
      <alignment vertical="center"/>
    </xf>
    <xf numFmtId="0" fontId="10" fillId="32" borderId="23" xfId="0" applyFont="1" applyFill="1" applyBorder="1" applyAlignment="1">
      <alignment horizontal="center" vertical="center" textRotation="255"/>
    </xf>
    <xf numFmtId="0" fontId="10" fillId="32" borderId="24" xfId="0" applyFont="1" applyFill="1" applyBorder="1" applyAlignment="1">
      <alignment vertical="center"/>
    </xf>
    <xf numFmtId="0" fontId="10" fillId="32" borderId="25" xfId="0" applyFont="1" applyFill="1" applyBorder="1" applyAlignment="1">
      <alignment vertical="center"/>
    </xf>
    <xf numFmtId="0" fontId="10" fillId="32" borderId="26" xfId="0" applyFont="1" applyFill="1" applyBorder="1" applyAlignment="1">
      <alignment vertical="center"/>
    </xf>
    <xf numFmtId="0" fontId="10" fillId="32" borderId="24" xfId="0" applyFont="1" applyFill="1" applyBorder="1" applyAlignment="1">
      <alignment vertical="center"/>
    </xf>
    <xf numFmtId="0" fontId="10" fillId="32" borderId="27" xfId="0" applyFont="1" applyFill="1" applyBorder="1" applyAlignment="1">
      <alignment horizontal="center" vertical="center" textRotation="255"/>
    </xf>
    <xf numFmtId="185" fontId="10" fillId="0" borderId="20" xfId="0" applyNumberFormat="1" applyFont="1" applyBorder="1" applyAlignment="1">
      <alignment vertical="center"/>
    </xf>
    <xf numFmtId="185" fontId="10" fillId="0" borderId="21" xfId="0" applyNumberFormat="1" applyFont="1" applyBorder="1" applyAlignment="1">
      <alignment vertical="center"/>
    </xf>
    <xf numFmtId="185" fontId="10" fillId="0" borderId="22" xfId="0" applyNumberFormat="1" applyFont="1" applyBorder="1" applyAlignment="1">
      <alignment vertical="center"/>
    </xf>
    <xf numFmtId="185" fontId="10" fillId="0" borderId="20" xfId="0" applyNumberFormat="1" applyFont="1" applyBorder="1" applyAlignment="1">
      <alignment vertical="center"/>
    </xf>
    <xf numFmtId="185" fontId="10" fillId="0" borderId="23" xfId="0" applyNumberFormat="1" applyFont="1" applyBorder="1" applyAlignment="1">
      <alignment horizontal="center" vertical="center" textRotation="255"/>
    </xf>
    <xf numFmtId="185" fontId="10" fillId="0" borderId="18" xfId="0" applyNumberFormat="1" applyFont="1" applyBorder="1" applyAlignment="1">
      <alignment vertical="center"/>
    </xf>
    <xf numFmtId="185" fontId="10" fillId="0" borderId="19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185" fontId="10" fillId="0" borderId="29" xfId="0" applyNumberFormat="1" applyFont="1" applyBorder="1" applyAlignment="1">
      <alignment vertical="center"/>
    </xf>
    <xf numFmtId="185" fontId="10" fillId="0" borderId="30" xfId="0" applyNumberFormat="1" applyFont="1" applyBorder="1" applyAlignment="1">
      <alignment vertical="center"/>
    </xf>
    <xf numFmtId="185" fontId="10" fillId="0" borderId="31" xfId="0" applyNumberFormat="1" applyFont="1" applyBorder="1" applyAlignment="1">
      <alignment vertical="center"/>
    </xf>
    <xf numFmtId="185" fontId="10" fillId="0" borderId="29" xfId="0" applyNumberFormat="1" applyFont="1" applyBorder="1" applyAlignment="1">
      <alignment vertical="center"/>
    </xf>
    <xf numFmtId="185" fontId="10" fillId="0" borderId="32" xfId="0" applyNumberFormat="1" applyFont="1" applyBorder="1" applyAlignment="1">
      <alignment horizontal="center" vertical="center" textRotation="255"/>
    </xf>
    <xf numFmtId="185" fontId="10" fillId="0" borderId="24" xfId="0" applyNumberFormat="1" applyFont="1" applyBorder="1" applyAlignment="1">
      <alignment vertical="center"/>
    </xf>
    <xf numFmtId="185" fontId="10" fillId="0" borderId="25" xfId="0" applyNumberFormat="1" applyFont="1" applyBorder="1" applyAlignment="1">
      <alignment vertical="center"/>
    </xf>
    <xf numFmtId="185" fontId="10" fillId="0" borderId="26" xfId="0" applyNumberFormat="1" applyFont="1" applyBorder="1" applyAlignment="1">
      <alignment vertical="center"/>
    </xf>
    <xf numFmtId="185" fontId="10" fillId="0" borderId="24" xfId="0" applyNumberFormat="1" applyFont="1" applyBorder="1" applyAlignment="1">
      <alignment vertical="center"/>
    </xf>
    <xf numFmtId="185" fontId="10" fillId="0" borderId="27" xfId="0" applyNumberFormat="1" applyFont="1" applyBorder="1" applyAlignment="1">
      <alignment horizontal="center" vertical="center" textRotation="255"/>
    </xf>
    <xf numFmtId="0" fontId="51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22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" vertical="center" textRotation="255"/>
    </xf>
    <xf numFmtId="0" fontId="51" fillId="33" borderId="29" xfId="0" applyFont="1" applyFill="1" applyBorder="1" applyAlignment="1">
      <alignment vertical="center"/>
    </xf>
    <xf numFmtId="0" fontId="51" fillId="33" borderId="30" xfId="0" applyFont="1" applyFill="1" applyBorder="1" applyAlignment="1">
      <alignment vertical="center"/>
    </xf>
    <xf numFmtId="0" fontId="51" fillId="33" borderId="31" xfId="0" applyFont="1" applyFill="1" applyBorder="1" applyAlignment="1">
      <alignment vertical="center"/>
    </xf>
    <xf numFmtId="0" fontId="51" fillId="33" borderId="29" xfId="0" applyFont="1" applyFill="1" applyBorder="1" applyAlignment="1">
      <alignment vertical="center"/>
    </xf>
    <xf numFmtId="0" fontId="51" fillId="33" borderId="32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85" fontId="10" fillId="0" borderId="4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85" fontId="10" fillId="0" borderId="46" xfId="0" applyNumberFormat="1" applyFont="1" applyBorder="1" applyAlignment="1">
      <alignment horizontal="center" vertical="center"/>
    </xf>
    <xf numFmtId="185" fontId="10" fillId="0" borderId="15" xfId="0" applyNumberFormat="1" applyFont="1" applyBorder="1" applyAlignment="1">
      <alignment horizontal="center" vertical="center"/>
    </xf>
    <xf numFmtId="185" fontId="10" fillId="0" borderId="48" xfId="0" applyNumberFormat="1" applyFont="1" applyBorder="1" applyAlignment="1">
      <alignment horizontal="center" vertical="center"/>
    </xf>
    <xf numFmtId="185" fontId="10" fillId="0" borderId="49" xfId="0" applyNumberFormat="1" applyFont="1" applyBorder="1" applyAlignment="1">
      <alignment horizontal="center" vertical="center"/>
    </xf>
    <xf numFmtId="185" fontId="10" fillId="0" borderId="48" xfId="0" applyNumberFormat="1" applyFont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top" wrapText="1"/>
    </xf>
    <xf numFmtId="0" fontId="5" fillId="0" borderId="4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58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32" borderId="29" xfId="0" applyFont="1" applyFill="1" applyBorder="1" applyAlignment="1">
      <alignment horizontal="center" vertical="top"/>
    </xf>
    <xf numFmtId="0" fontId="5" fillId="32" borderId="41" xfId="0" applyFont="1" applyFill="1" applyBorder="1" applyAlignment="1">
      <alignment horizontal="center" vertical="top"/>
    </xf>
    <xf numFmtId="0" fontId="5" fillId="32" borderId="59" xfId="0" applyFont="1" applyFill="1" applyBorder="1" applyAlignment="1">
      <alignment horizontal="center" vertical="top"/>
    </xf>
    <xf numFmtId="0" fontId="5" fillId="32" borderId="56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top"/>
    </xf>
    <xf numFmtId="0" fontId="5" fillId="32" borderId="49" xfId="0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0" fontId="5" fillId="32" borderId="60" xfId="0" applyFont="1" applyFill="1" applyBorder="1" applyAlignment="1">
      <alignment horizontal="center" vertical="top"/>
    </xf>
    <xf numFmtId="185" fontId="5" fillId="0" borderId="29" xfId="0" applyNumberFormat="1" applyFont="1" applyBorder="1" applyAlignment="1">
      <alignment horizontal="center" vertical="top"/>
    </xf>
    <xf numFmtId="185" fontId="5" fillId="0" borderId="41" xfId="0" applyNumberFormat="1" applyFont="1" applyBorder="1" applyAlignment="1">
      <alignment horizontal="center" vertical="top"/>
    </xf>
    <xf numFmtId="185" fontId="5" fillId="0" borderId="59" xfId="0" applyNumberFormat="1" applyFont="1" applyBorder="1" applyAlignment="1">
      <alignment horizontal="center" vertical="top"/>
    </xf>
    <xf numFmtId="185" fontId="5" fillId="0" borderId="56" xfId="0" applyNumberFormat="1" applyFont="1" applyBorder="1" applyAlignment="1">
      <alignment horizontal="center" vertical="top"/>
    </xf>
    <xf numFmtId="185" fontId="5" fillId="0" borderId="0" xfId="0" applyNumberFormat="1" applyFont="1" applyBorder="1" applyAlignment="1">
      <alignment horizontal="center" vertical="top"/>
    </xf>
    <xf numFmtId="185" fontId="5" fillId="0" borderId="13" xfId="0" applyNumberFormat="1" applyFont="1" applyBorder="1" applyAlignment="1">
      <alignment horizontal="center" vertical="top"/>
    </xf>
    <xf numFmtId="185" fontId="5" fillId="0" borderId="49" xfId="0" applyNumberFormat="1" applyFont="1" applyBorder="1" applyAlignment="1">
      <alignment horizontal="center" vertical="top"/>
    </xf>
    <xf numFmtId="185" fontId="5" fillId="0" borderId="15" xfId="0" applyNumberFormat="1" applyFont="1" applyBorder="1" applyAlignment="1">
      <alignment horizontal="center" vertical="top"/>
    </xf>
    <xf numFmtId="185" fontId="5" fillId="0" borderId="60" xfId="0" applyNumberFormat="1" applyFont="1" applyBorder="1" applyAlignment="1">
      <alignment horizontal="center" vertical="top"/>
    </xf>
    <xf numFmtId="0" fontId="11" fillId="0" borderId="51" xfId="0" applyFont="1" applyBorder="1" applyAlignment="1" quotePrefix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2" borderId="4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10" fillId="32" borderId="46" xfId="0" applyFont="1" applyFill="1" applyBorder="1" applyAlignment="1">
      <alignment horizontal="center" vertical="center"/>
    </xf>
    <xf numFmtId="185" fontId="14" fillId="0" borderId="4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</xdr:row>
      <xdr:rowOff>133350</xdr:rowOff>
    </xdr:from>
    <xdr:to>
      <xdr:col>13</xdr:col>
      <xdr:colOff>142875</xdr:colOff>
      <xdr:row>2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2952750" y="476250"/>
          <a:ext cx="457200" cy="476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27</xdr:col>
      <xdr:colOff>161925</xdr:colOff>
      <xdr:row>1</xdr:row>
      <xdr:rowOff>95250</xdr:rowOff>
    </xdr:from>
    <xdr:to>
      <xdr:col>29</xdr:col>
      <xdr:colOff>104775</xdr:colOff>
      <xdr:row>2</xdr:row>
      <xdr:rowOff>247650</xdr:rowOff>
    </xdr:to>
    <xdr:sp>
      <xdr:nvSpPr>
        <xdr:cNvPr id="2" name="楕円 6"/>
        <xdr:cNvSpPr>
          <a:spLocks/>
        </xdr:cNvSpPr>
      </xdr:nvSpPr>
      <xdr:spPr>
        <a:xfrm>
          <a:off x="6724650" y="438150"/>
          <a:ext cx="457200" cy="476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43</xdr:col>
      <xdr:colOff>171450</xdr:colOff>
      <xdr:row>1</xdr:row>
      <xdr:rowOff>95250</xdr:rowOff>
    </xdr:from>
    <xdr:to>
      <xdr:col>45</xdr:col>
      <xdr:colOff>85725</xdr:colOff>
      <xdr:row>2</xdr:row>
      <xdr:rowOff>247650</xdr:rowOff>
    </xdr:to>
    <xdr:sp>
      <xdr:nvSpPr>
        <xdr:cNvPr id="3" name="楕円 7"/>
        <xdr:cNvSpPr>
          <a:spLocks/>
        </xdr:cNvSpPr>
      </xdr:nvSpPr>
      <xdr:spPr>
        <a:xfrm>
          <a:off x="10648950" y="438150"/>
          <a:ext cx="466725" cy="476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tabSelected="1" zoomScale="80" zoomScaleNormal="80" zoomScalePageLayoutView="0" workbookViewId="0" topLeftCell="A1">
      <selection activeCell="Z23" sqref="Z23"/>
    </sheetView>
  </sheetViews>
  <sheetFormatPr defaultColWidth="2.875" defaultRowHeight="27.75" customHeight="1"/>
  <cols>
    <col min="1" max="1" width="2.875" style="1" customWidth="1"/>
    <col min="2" max="2" width="2.25390625" style="1" customWidth="1"/>
    <col min="3" max="3" width="4.25390625" style="1" customWidth="1"/>
    <col min="4" max="4" width="2.875" style="1" customWidth="1"/>
    <col min="5" max="5" width="2.75390625" style="1" customWidth="1"/>
    <col min="6" max="6" width="4.25390625" style="1" customWidth="1"/>
    <col min="7" max="14" width="3.375" style="1" customWidth="1"/>
    <col min="15" max="16" width="2.25390625" style="1" customWidth="1"/>
    <col min="17" max="17" width="2.625" style="1" customWidth="1"/>
    <col min="18" max="18" width="2.25390625" style="1" customWidth="1"/>
    <col min="19" max="19" width="4.125" style="1" customWidth="1"/>
    <col min="20" max="20" width="2.25390625" style="1" customWidth="1"/>
    <col min="21" max="21" width="3.125" style="1" customWidth="1"/>
    <col min="22" max="22" width="4.125" style="1" customWidth="1"/>
    <col min="23" max="30" width="3.375" style="1" customWidth="1"/>
    <col min="31" max="32" width="2.25390625" style="1" customWidth="1"/>
    <col min="33" max="33" width="2.375" style="1" customWidth="1"/>
    <col min="34" max="34" width="2.75390625" style="1" customWidth="1"/>
    <col min="35" max="35" width="3.125" style="1" customWidth="1"/>
    <col min="36" max="36" width="4.875" style="1" customWidth="1"/>
    <col min="37" max="37" width="1.25" style="1" customWidth="1"/>
    <col min="38" max="38" width="4.25390625" style="1" customWidth="1"/>
    <col min="39" max="46" width="3.625" style="1" customWidth="1"/>
    <col min="47" max="47" width="2.125" style="1" customWidth="1"/>
    <col min="48" max="48" width="2.125" style="5" customWidth="1"/>
    <col min="49" max="16384" width="2.875" style="1" customWidth="1"/>
  </cols>
  <sheetData>
    <row r="1" spans="1:48" ht="27" customHeight="1" thickBot="1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21"/>
      <c r="Q1" s="120" t="s">
        <v>27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87"/>
      <c r="AF1" s="81" t="s">
        <v>33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4"/>
      <c r="AV1" s="4"/>
    </row>
    <row r="2" spans="1:48" ht="25.5" customHeight="1">
      <c r="A2" s="121" t="s">
        <v>9</v>
      </c>
      <c r="B2" s="122"/>
      <c r="C2" s="122"/>
      <c r="D2" s="122"/>
      <c r="E2" s="122"/>
      <c r="F2" s="122"/>
      <c r="G2" s="157" t="s">
        <v>21</v>
      </c>
      <c r="H2" s="122"/>
      <c r="I2" s="122"/>
      <c r="J2" s="122"/>
      <c r="K2" s="122"/>
      <c r="L2" s="127"/>
      <c r="M2" s="128"/>
      <c r="N2" s="129"/>
      <c r="O2" s="22"/>
      <c r="P2" s="2"/>
      <c r="Q2" s="121" t="s">
        <v>9</v>
      </c>
      <c r="R2" s="122"/>
      <c r="S2" s="122"/>
      <c r="T2" s="122"/>
      <c r="U2" s="122"/>
      <c r="V2" s="122"/>
      <c r="W2" s="122" t="str">
        <f>G2</f>
        <v>093866</v>
      </c>
      <c r="X2" s="122"/>
      <c r="Y2" s="122"/>
      <c r="Z2" s="122"/>
      <c r="AA2" s="122"/>
      <c r="AB2" s="127"/>
      <c r="AC2" s="128"/>
      <c r="AD2" s="129"/>
      <c r="AE2" s="2"/>
      <c r="AF2" s="23"/>
      <c r="AG2" s="121" t="s">
        <v>9</v>
      </c>
      <c r="AH2" s="122"/>
      <c r="AI2" s="122"/>
      <c r="AJ2" s="122"/>
      <c r="AK2" s="122"/>
      <c r="AL2" s="122"/>
      <c r="AM2" s="122" t="str">
        <f>G2</f>
        <v>093866</v>
      </c>
      <c r="AN2" s="122"/>
      <c r="AO2" s="122"/>
      <c r="AP2" s="122"/>
      <c r="AQ2" s="122"/>
      <c r="AR2" s="127"/>
      <c r="AS2" s="128"/>
      <c r="AT2" s="129"/>
      <c r="AU2" s="2"/>
      <c r="AV2" s="4"/>
    </row>
    <row r="3" spans="1:48" ht="28.5" customHeight="1">
      <c r="A3" s="125" t="s">
        <v>7</v>
      </c>
      <c r="B3" s="126"/>
      <c r="C3" s="126"/>
      <c r="D3" s="126"/>
      <c r="E3" s="126"/>
      <c r="F3" s="126"/>
      <c r="G3" s="158" t="s">
        <v>22</v>
      </c>
      <c r="H3" s="158"/>
      <c r="I3" s="158"/>
      <c r="J3" s="158"/>
      <c r="K3" s="158"/>
      <c r="L3" s="130"/>
      <c r="M3" s="131"/>
      <c r="N3" s="132"/>
      <c r="O3" s="22"/>
      <c r="P3" s="2"/>
      <c r="Q3" s="123" t="s">
        <v>7</v>
      </c>
      <c r="R3" s="124"/>
      <c r="S3" s="124"/>
      <c r="T3" s="124"/>
      <c r="U3" s="124"/>
      <c r="V3" s="124"/>
      <c r="W3" s="158" t="str">
        <f>G3</f>
        <v>00310-0-960070</v>
      </c>
      <c r="X3" s="158"/>
      <c r="Y3" s="158"/>
      <c r="Z3" s="158"/>
      <c r="AA3" s="158"/>
      <c r="AB3" s="130"/>
      <c r="AC3" s="131"/>
      <c r="AD3" s="132"/>
      <c r="AE3" s="2"/>
      <c r="AF3" s="23"/>
      <c r="AG3" s="123" t="s">
        <v>7</v>
      </c>
      <c r="AH3" s="124"/>
      <c r="AI3" s="124"/>
      <c r="AJ3" s="124"/>
      <c r="AK3" s="124"/>
      <c r="AL3" s="124"/>
      <c r="AM3" s="158" t="str">
        <f>G3</f>
        <v>00310-0-960070</v>
      </c>
      <c r="AN3" s="158"/>
      <c r="AO3" s="158"/>
      <c r="AP3" s="158"/>
      <c r="AQ3" s="158"/>
      <c r="AR3" s="130"/>
      <c r="AS3" s="131"/>
      <c r="AT3" s="132"/>
      <c r="AU3" s="2"/>
      <c r="AV3" s="4"/>
    </row>
    <row r="4" spans="1:48" s="15" customFormat="1" ht="27.75" customHeight="1">
      <c r="A4" s="125" t="s">
        <v>8</v>
      </c>
      <c r="B4" s="126"/>
      <c r="C4" s="126"/>
      <c r="D4" s="126"/>
      <c r="E4" s="126"/>
      <c r="F4" s="126"/>
      <c r="G4" s="126" t="s">
        <v>23</v>
      </c>
      <c r="H4" s="126"/>
      <c r="I4" s="126"/>
      <c r="J4" s="126"/>
      <c r="K4" s="126"/>
      <c r="L4" s="126"/>
      <c r="M4" s="126"/>
      <c r="N4" s="159"/>
      <c r="O4" s="74"/>
      <c r="P4" s="75"/>
      <c r="Q4" s="125" t="s">
        <v>8</v>
      </c>
      <c r="R4" s="126"/>
      <c r="S4" s="126"/>
      <c r="T4" s="126"/>
      <c r="U4" s="126"/>
      <c r="V4" s="126"/>
      <c r="W4" s="126" t="str">
        <f>G4</f>
        <v>高根沢町会計管理者</v>
      </c>
      <c r="X4" s="126"/>
      <c r="Y4" s="126"/>
      <c r="Z4" s="126"/>
      <c r="AA4" s="126"/>
      <c r="AB4" s="126"/>
      <c r="AC4" s="126"/>
      <c r="AD4" s="159"/>
      <c r="AE4" s="75"/>
      <c r="AF4" s="76"/>
      <c r="AG4" s="125" t="s">
        <v>8</v>
      </c>
      <c r="AH4" s="126"/>
      <c r="AI4" s="126"/>
      <c r="AJ4" s="126"/>
      <c r="AK4" s="126"/>
      <c r="AL4" s="126"/>
      <c r="AM4" s="126" t="str">
        <f>G4</f>
        <v>高根沢町会計管理者</v>
      </c>
      <c r="AN4" s="126"/>
      <c r="AO4" s="126"/>
      <c r="AP4" s="126"/>
      <c r="AQ4" s="126"/>
      <c r="AR4" s="126"/>
      <c r="AS4" s="126"/>
      <c r="AT4" s="159"/>
      <c r="AU4" s="75"/>
      <c r="AV4" s="49"/>
    </row>
    <row r="5" spans="1:48" ht="13.5" customHeight="1" thickBot="1">
      <c r="A5" s="17"/>
      <c r="B5" s="18"/>
      <c r="C5" s="20"/>
      <c r="D5" s="18"/>
      <c r="E5" s="18"/>
      <c r="F5" s="20"/>
      <c r="G5" s="20"/>
      <c r="H5" s="20"/>
      <c r="I5" s="20"/>
      <c r="J5" s="18"/>
      <c r="K5" s="18"/>
      <c r="L5" s="18"/>
      <c r="M5" s="18"/>
      <c r="N5" s="19"/>
      <c r="O5" s="22"/>
      <c r="P5" s="2"/>
      <c r="Q5" s="17"/>
      <c r="R5" s="18"/>
      <c r="S5" s="20"/>
      <c r="T5" s="18"/>
      <c r="U5" s="18"/>
      <c r="V5" s="20"/>
      <c r="W5" s="20"/>
      <c r="X5" s="20"/>
      <c r="Y5" s="20"/>
      <c r="Z5" s="18"/>
      <c r="AA5" s="18"/>
      <c r="AB5" s="18"/>
      <c r="AC5" s="18"/>
      <c r="AD5" s="19"/>
      <c r="AE5" s="2"/>
      <c r="AF5" s="23"/>
      <c r="AG5" s="17"/>
      <c r="AH5" s="18"/>
      <c r="AI5" s="20"/>
      <c r="AJ5" s="18"/>
      <c r="AK5" s="18"/>
      <c r="AL5" s="20"/>
      <c r="AM5" s="20"/>
      <c r="AN5" s="20"/>
      <c r="AO5" s="20"/>
      <c r="AP5" s="18"/>
      <c r="AQ5" s="18"/>
      <c r="AR5" s="18"/>
      <c r="AS5" s="18"/>
      <c r="AT5" s="19"/>
      <c r="AU5" s="2"/>
      <c r="AV5" s="4"/>
    </row>
    <row r="6" spans="1:48" ht="43.5" customHeight="1" thickBot="1">
      <c r="A6" s="166"/>
      <c r="B6" s="166"/>
      <c r="C6" s="16" t="s">
        <v>11</v>
      </c>
      <c r="D6" s="166"/>
      <c r="E6" s="166"/>
      <c r="F6" s="16" t="s">
        <v>24</v>
      </c>
      <c r="G6" s="110" t="s">
        <v>12</v>
      </c>
      <c r="H6" s="111"/>
      <c r="I6" s="112"/>
      <c r="J6" s="161"/>
      <c r="K6" s="161"/>
      <c r="L6" s="161"/>
      <c r="M6" s="161"/>
      <c r="N6" s="161"/>
      <c r="O6" s="22"/>
      <c r="P6" s="2"/>
      <c r="Q6" s="109">
        <f>A6</f>
        <v>0</v>
      </c>
      <c r="R6" s="109"/>
      <c r="S6" s="16" t="s">
        <v>11</v>
      </c>
      <c r="T6" s="109">
        <f>D6</f>
        <v>0</v>
      </c>
      <c r="U6" s="109"/>
      <c r="V6" s="16" t="s">
        <v>24</v>
      </c>
      <c r="W6" s="110" t="s">
        <v>12</v>
      </c>
      <c r="X6" s="111"/>
      <c r="Y6" s="112"/>
      <c r="Z6" s="113">
        <f aca="true" t="shared" si="0" ref="Z6:Z11">J6</f>
        <v>0</v>
      </c>
      <c r="AA6" s="113"/>
      <c r="AB6" s="113"/>
      <c r="AC6" s="113"/>
      <c r="AD6" s="113"/>
      <c r="AE6" s="2"/>
      <c r="AF6" s="23"/>
      <c r="AG6" s="167">
        <f>A6</f>
        <v>0</v>
      </c>
      <c r="AH6" s="167"/>
      <c r="AI6" s="16" t="s">
        <v>11</v>
      </c>
      <c r="AJ6" s="167">
        <f>D6</f>
        <v>0</v>
      </c>
      <c r="AK6" s="167"/>
      <c r="AL6" s="16" t="s">
        <v>24</v>
      </c>
      <c r="AM6" s="110" t="s">
        <v>12</v>
      </c>
      <c r="AN6" s="111"/>
      <c r="AO6" s="112"/>
      <c r="AP6" s="113">
        <f>J6</f>
        <v>0</v>
      </c>
      <c r="AQ6" s="113"/>
      <c r="AR6" s="113"/>
      <c r="AS6" s="113"/>
      <c r="AT6" s="113"/>
      <c r="AU6" s="4"/>
      <c r="AV6" s="4"/>
    </row>
    <row r="7" spans="1:48" ht="34.5" customHeight="1">
      <c r="A7" s="105" t="s">
        <v>10</v>
      </c>
      <c r="B7" s="108" t="s">
        <v>13</v>
      </c>
      <c r="C7" s="99"/>
      <c r="D7" s="99"/>
      <c r="E7" s="99"/>
      <c r="F7" s="26"/>
      <c r="G7" s="27"/>
      <c r="H7" s="28"/>
      <c r="I7" s="29"/>
      <c r="J7" s="27"/>
      <c r="K7" s="28"/>
      <c r="L7" s="29"/>
      <c r="M7" s="27"/>
      <c r="N7" s="30"/>
      <c r="O7" s="22"/>
      <c r="P7" s="2"/>
      <c r="Q7" s="105" t="s">
        <v>10</v>
      </c>
      <c r="R7" s="108" t="s">
        <v>13</v>
      </c>
      <c r="S7" s="99"/>
      <c r="T7" s="99"/>
      <c r="U7" s="99"/>
      <c r="V7" s="36">
        <f aca="true" t="shared" si="1" ref="V7:Y11">F7</f>
        <v>0</v>
      </c>
      <c r="W7" s="37">
        <f t="shared" si="1"/>
        <v>0</v>
      </c>
      <c r="X7" s="38">
        <f t="shared" si="1"/>
        <v>0</v>
      </c>
      <c r="Y7" s="39">
        <f t="shared" si="1"/>
        <v>0</v>
      </c>
      <c r="Z7" s="37">
        <f t="shared" si="0"/>
        <v>0</v>
      </c>
      <c r="AA7" s="38">
        <f aca="true" t="shared" si="2" ref="AA7:AD11">K7</f>
        <v>0</v>
      </c>
      <c r="AB7" s="39">
        <f t="shared" si="2"/>
        <v>0</v>
      </c>
      <c r="AC7" s="37">
        <f t="shared" si="2"/>
        <v>0</v>
      </c>
      <c r="AD7" s="40">
        <f t="shared" si="2"/>
        <v>0</v>
      </c>
      <c r="AE7" s="2"/>
      <c r="AF7" s="23"/>
      <c r="AG7" s="105" t="s">
        <v>10</v>
      </c>
      <c r="AH7" s="108" t="s">
        <v>13</v>
      </c>
      <c r="AI7" s="99"/>
      <c r="AJ7" s="99"/>
      <c r="AK7" s="99"/>
      <c r="AL7" s="36">
        <f aca="true" t="shared" si="3" ref="AL7:AT11">V7</f>
        <v>0</v>
      </c>
      <c r="AM7" s="37">
        <f t="shared" si="3"/>
        <v>0</v>
      </c>
      <c r="AN7" s="38">
        <f t="shared" si="3"/>
        <v>0</v>
      </c>
      <c r="AO7" s="39">
        <f t="shared" si="3"/>
        <v>0</v>
      </c>
      <c r="AP7" s="37">
        <f t="shared" si="3"/>
        <v>0</v>
      </c>
      <c r="AQ7" s="38">
        <f t="shared" si="3"/>
        <v>0</v>
      </c>
      <c r="AR7" s="39">
        <f t="shared" si="3"/>
        <v>0</v>
      </c>
      <c r="AS7" s="37">
        <f t="shared" si="3"/>
        <v>0</v>
      </c>
      <c r="AT7" s="40">
        <f t="shared" si="3"/>
        <v>0</v>
      </c>
      <c r="AU7" s="2"/>
      <c r="AV7" s="4"/>
    </row>
    <row r="8" spans="1:48" ht="34.5" customHeight="1">
      <c r="A8" s="106"/>
      <c r="B8" s="99" t="s">
        <v>14</v>
      </c>
      <c r="C8" s="99"/>
      <c r="D8" s="99"/>
      <c r="E8" s="99"/>
      <c r="F8" s="62"/>
      <c r="G8" s="63"/>
      <c r="H8" s="64"/>
      <c r="I8" s="65"/>
      <c r="J8" s="63"/>
      <c r="K8" s="64"/>
      <c r="L8" s="65"/>
      <c r="M8" s="63"/>
      <c r="N8" s="66"/>
      <c r="O8" s="22"/>
      <c r="P8" s="2"/>
      <c r="Q8" s="106"/>
      <c r="R8" s="99" t="s">
        <v>14</v>
      </c>
      <c r="S8" s="99"/>
      <c r="T8" s="99"/>
      <c r="U8" s="99"/>
      <c r="V8" s="36">
        <f t="shared" si="1"/>
        <v>0</v>
      </c>
      <c r="W8" s="37">
        <f t="shared" si="1"/>
        <v>0</v>
      </c>
      <c r="X8" s="38">
        <f t="shared" si="1"/>
        <v>0</v>
      </c>
      <c r="Y8" s="39">
        <f t="shared" si="1"/>
        <v>0</v>
      </c>
      <c r="Z8" s="37">
        <f t="shared" si="0"/>
        <v>0</v>
      </c>
      <c r="AA8" s="38">
        <f t="shared" si="2"/>
        <v>0</v>
      </c>
      <c r="AB8" s="39">
        <f t="shared" si="2"/>
        <v>0</v>
      </c>
      <c r="AC8" s="37">
        <f t="shared" si="2"/>
        <v>0</v>
      </c>
      <c r="AD8" s="40">
        <f t="shared" si="2"/>
        <v>0</v>
      </c>
      <c r="AE8" s="2"/>
      <c r="AF8" s="23"/>
      <c r="AG8" s="106"/>
      <c r="AH8" s="99" t="s">
        <v>14</v>
      </c>
      <c r="AI8" s="99"/>
      <c r="AJ8" s="99"/>
      <c r="AK8" s="99"/>
      <c r="AL8" s="36">
        <f t="shared" si="3"/>
        <v>0</v>
      </c>
      <c r="AM8" s="37">
        <f t="shared" si="3"/>
        <v>0</v>
      </c>
      <c r="AN8" s="38">
        <f t="shared" si="3"/>
        <v>0</v>
      </c>
      <c r="AO8" s="39">
        <f t="shared" si="3"/>
        <v>0</v>
      </c>
      <c r="AP8" s="37">
        <f t="shared" si="3"/>
        <v>0</v>
      </c>
      <c r="AQ8" s="38">
        <f t="shared" si="3"/>
        <v>0</v>
      </c>
      <c r="AR8" s="39">
        <f t="shared" si="3"/>
        <v>0</v>
      </c>
      <c r="AS8" s="37">
        <f t="shared" si="3"/>
        <v>0</v>
      </c>
      <c r="AT8" s="40">
        <f t="shared" si="3"/>
        <v>0</v>
      </c>
      <c r="AU8" s="2"/>
      <c r="AV8" s="4"/>
    </row>
    <row r="9" spans="1:48" ht="34.5" customHeight="1">
      <c r="A9" s="106"/>
      <c r="B9" s="99" t="s">
        <v>15</v>
      </c>
      <c r="C9" s="99"/>
      <c r="D9" s="99"/>
      <c r="E9" s="99"/>
      <c r="F9" s="62"/>
      <c r="G9" s="63"/>
      <c r="H9" s="64"/>
      <c r="I9" s="65"/>
      <c r="J9" s="63"/>
      <c r="K9" s="64"/>
      <c r="L9" s="65"/>
      <c r="M9" s="63"/>
      <c r="N9" s="66"/>
      <c r="O9" s="22"/>
      <c r="P9" s="2"/>
      <c r="Q9" s="106"/>
      <c r="R9" s="99" t="s">
        <v>15</v>
      </c>
      <c r="S9" s="99"/>
      <c r="T9" s="99"/>
      <c r="U9" s="99"/>
      <c r="V9" s="36">
        <f t="shared" si="1"/>
        <v>0</v>
      </c>
      <c r="W9" s="37">
        <f t="shared" si="1"/>
        <v>0</v>
      </c>
      <c r="X9" s="38">
        <f t="shared" si="1"/>
        <v>0</v>
      </c>
      <c r="Y9" s="39">
        <f t="shared" si="1"/>
        <v>0</v>
      </c>
      <c r="Z9" s="37">
        <f t="shared" si="0"/>
        <v>0</v>
      </c>
      <c r="AA9" s="38">
        <f t="shared" si="2"/>
        <v>0</v>
      </c>
      <c r="AB9" s="39">
        <f t="shared" si="2"/>
        <v>0</v>
      </c>
      <c r="AC9" s="37">
        <f t="shared" si="2"/>
        <v>0</v>
      </c>
      <c r="AD9" s="40">
        <f t="shared" si="2"/>
        <v>0</v>
      </c>
      <c r="AE9" s="2"/>
      <c r="AF9" s="23"/>
      <c r="AG9" s="106"/>
      <c r="AH9" s="99" t="s">
        <v>15</v>
      </c>
      <c r="AI9" s="99"/>
      <c r="AJ9" s="99"/>
      <c r="AK9" s="99"/>
      <c r="AL9" s="36">
        <f t="shared" si="3"/>
        <v>0</v>
      </c>
      <c r="AM9" s="37">
        <f t="shared" si="3"/>
        <v>0</v>
      </c>
      <c r="AN9" s="38">
        <f t="shared" si="3"/>
        <v>0</v>
      </c>
      <c r="AO9" s="39">
        <f t="shared" si="3"/>
        <v>0</v>
      </c>
      <c r="AP9" s="37">
        <f t="shared" si="3"/>
        <v>0</v>
      </c>
      <c r="AQ9" s="38">
        <f t="shared" si="3"/>
        <v>0</v>
      </c>
      <c r="AR9" s="39">
        <f t="shared" si="3"/>
        <v>0</v>
      </c>
      <c r="AS9" s="37">
        <f t="shared" si="3"/>
        <v>0</v>
      </c>
      <c r="AT9" s="40">
        <f t="shared" si="3"/>
        <v>0</v>
      </c>
      <c r="AU9" s="2"/>
      <c r="AV9" s="4"/>
    </row>
    <row r="10" spans="1:48" ht="34.5" customHeight="1" thickBot="1">
      <c r="A10" s="106"/>
      <c r="B10" s="100" t="s">
        <v>16</v>
      </c>
      <c r="C10" s="100"/>
      <c r="D10" s="100"/>
      <c r="E10" s="100"/>
      <c r="F10" s="67"/>
      <c r="G10" s="68"/>
      <c r="H10" s="69"/>
      <c r="I10" s="70"/>
      <c r="J10" s="68"/>
      <c r="K10" s="69"/>
      <c r="L10" s="70"/>
      <c r="M10" s="68"/>
      <c r="N10" s="71"/>
      <c r="O10" s="22"/>
      <c r="P10" s="2"/>
      <c r="Q10" s="106"/>
      <c r="R10" s="100" t="s">
        <v>16</v>
      </c>
      <c r="S10" s="100"/>
      <c r="T10" s="100"/>
      <c r="U10" s="100"/>
      <c r="V10" s="52">
        <f t="shared" si="1"/>
        <v>0</v>
      </c>
      <c r="W10" s="53">
        <f t="shared" si="1"/>
        <v>0</v>
      </c>
      <c r="X10" s="54">
        <f t="shared" si="1"/>
        <v>0</v>
      </c>
      <c r="Y10" s="55">
        <f t="shared" si="1"/>
        <v>0</v>
      </c>
      <c r="Z10" s="53">
        <f t="shared" si="0"/>
        <v>0</v>
      </c>
      <c r="AA10" s="54">
        <f t="shared" si="2"/>
        <v>0</v>
      </c>
      <c r="AB10" s="55">
        <f t="shared" si="2"/>
        <v>0</v>
      </c>
      <c r="AC10" s="53">
        <f t="shared" si="2"/>
        <v>0</v>
      </c>
      <c r="AD10" s="56">
        <f t="shared" si="2"/>
        <v>0</v>
      </c>
      <c r="AE10" s="2"/>
      <c r="AF10" s="23"/>
      <c r="AG10" s="106"/>
      <c r="AH10" s="100" t="s">
        <v>16</v>
      </c>
      <c r="AI10" s="100"/>
      <c r="AJ10" s="100"/>
      <c r="AK10" s="100"/>
      <c r="AL10" s="52">
        <f t="shared" si="3"/>
        <v>0</v>
      </c>
      <c r="AM10" s="53">
        <f t="shared" si="3"/>
        <v>0</v>
      </c>
      <c r="AN10" s="54">
        <f t="shared" si="3"/>
        <v>0</v>
      </c>
      <c r="AO10" s="55">
        <f t="shared" si="3"/>
        <v>0</v>
      </c>
      <c r="AP10" s="53">
        <f t="shared" si="3"/>
        <v>0</v>
      </c>
      <c r="AQ10" s="54">
        <f t="shared" si="3"/>
        <v>0</v>
      </c>
      <c r="AR10" s="55">
        <f t="shared" si="3"/>
        <v>0</v>
      </c>
      <c r="AS10" s="53">
        <f t="shared" si="3"/>
        <v>0</v>
      </c>
      <c r="AT10" s="56">
        <f t="shared" si="3"/>
        <v>0</v>
      </c>
      <c r="AU10" s="2"/>
      <c r="AV10" s="4"/>
    </row>
    <row r="11" spans="1:48" ht="34.5" customHeight="1" thickBot="1">
      <c r="A11" s="107"/>
      <c r="B11" s="101" t="s">
        <v>17</v>
      </c>
      <c r="C11" s="102"/>
      <c r="D11" s="102"/>
      <c r="E11" s="102"/>
      <c r="F11" s="31"/>
      <c r="G11" s="32"/>
      <c r="H11" s="33"/>
      <c r="I11" s="34"/>
      <c r="J11" s="32"/>
      <c r="K11" s="33"/>
      <c r="L11" s="34"/>
      <c r="M11" s="32"/>
      <c r="N11" s="35"/>
      <c r="O11" s="22"/>
      <c r="P11" s="2"/>
      <c r="Q11" s="107"/>
      <c r="R11" s="101" t="s">
        <v>17</v>
      </c>
      <c r="S11" s="102"/>
      <c r="T11" s="102"/>
      <c r="U11" s="102"/>
      <c r="V11" s="57">
        <f t="shared" si="1"/>
        <v>0</v>
      </c>
      <c r="W11" s="58">
        <f t="shared" si="1"/>
        <v>0</v>
      </c>
      <c r="X11" s="59">
        <f t="shared" si="1"/>
        <v>0</v>
      </c>
      <c r="Y11" s="60">
        <f t="shared" si="1"/>
        <v>0</v>
      </c>
      <c r="Z11" s="58">
        <f t="shared" si="0"/>
        <v>0</v>
      </c>
      <c r="AA11" s="59">
        <f t="shared" si="2"/>
        <v>0</v>
      </c>
      <c r="AB11" s="60">
        <f t="shared" si="2"/>
        <v>0</v>
      </c>
      <c r="AC11" s="58">
        <f t="shared" si="2"/>
        <v>0</v>
      </c>
      <c r="AD11" s="61">
        <f t="shared" si="2"/>
        <v>0</v>
      </c>
      <c r="AE11" s="2"/>
      <c r="AF11" s="23"/>
      <c r="AG11" s="107"/>
      <c r="AH11" s="101" t="s">
        <v>17</v>
      </c>
      <c r="AI11" s="102"/>
      <c r="AJ11" s="102"/>
      <c r="AK11" s="102"/>
      <c r="AL11" s="57">
        <f t="shared" si="3"/>
        <v>0</v>
      </c>
      <c r="AM11" s="58">
        <f t="shared" si="3"/>
        <v>0</v>
      </c>
      <c r="AN11" s="59">
        <f t="shared" si="3"/>
        <v>0</v>
      </c>
      <c r="AO11" s="60">
        <f t="shared" si="3"/>
        <v>0</v>
      </c>
      <c r="AP11" s="58">
        <f t="shared" si="3"/>
        <v>0</v>
      </c>
      <c r="AQ11" s="59">
        <f t="shared" si="3"/>
        <v>0</v>
      </c>
      <c r="AR11" s="60">
        <f t="shared" si="3"/>
        <v>0</v>
      </c>
      <c r="AS11" s="58">
        <f t="shared" si="3"/>
        <v>0</v>
      </c>
      <c r="AT11" s="61">
        <f t="shared" si="3"/>
        <v>0</v>
      </c>
      <c r="AU11" s="2"/>
      <c r="AV11" s="4"/>
    </row>
    <row r="12" spans="1:48" ht="34.5" customHeight="1">
      <c r="A12" s="103" t="s">
        <v>18</v>
      </c>
      <c r="B12" s="104"/>
      <c r="C12" s="104"/>
      <c r="D12" s="104"/>
      <c r="E12" s="104"/>
      <c r="F12" s="162"/>
      <c r="G12" s="163"/>
      <c r="H12" s="24" t="s">
        <v>11</v>
      </c>
      <c r="I12" s="118"/>
      <c r="J12" s="119"/>
      <c r="K12" s="24" t="s">
        <v>19</v>
      </c>
      <c r="L12" s="118"/>
      <c r="M12" s="119"/>
      <c r="N12" s="25" t="s">
        <v>20</v>
      </c>
      <c r="O12" s="22"/>
      <c r="P12" s="2"/>
      <c r="Q12" s="103" t="s">
        <v>18</v>
      </c>
      <c r="R12" s="104"/>
      <c r="S12" s="104"/>
      <c r="T12" s="104"/>
      <c r="U12" s="104"/>
      <c r="V12" s="114">
        <f>F12</f>
        <v>0</v>
      </c>
      <c r="W12" s="115"/>
      <c r="X12" s="41" t="s">
        <v>11</v>
      </c>
      <c r="Y12" s="116">
        <f>I12</f>
        <v>0</v>
      </c>
      <c r="Z12" s="117"/>
      <c r="AA12" s="41" t="s">
        <v>19</v>
      </c>
      <c r="AB12" s="116">
        <f>L12</f>
        <v>0</v>
      </c>
      <c r="AC12" s="117"/>
      <c r="AD12" s="42" t="s">
        <v>20</v>
      </c>
      <c r="AE12" s="2"/>
      <c r="AF12" s="23"/>
      <c r="AG12" s="103" t="s">
        <v>18</v>
      </c>
      <c r="AH12" s="104"/>
      <c r="AI12" s="104"/>
      <c r="AJ12" s="104"/>
      <c r="AK12" s="104"/>
      <c r="AL12" s="114">
        <f>F12</f>
        <v>0</v>
      </c>
      <c r="AM12" s="115"/>
      <c r="AN12" s="41" t="s">
        <v>11</v>
      </c>
      <c r="AO12" s="116">
        <f>I12</f>
        <v>0</v>
      </c>
      <c r="AP12" s="117"/>
      <c r="AQ12" s="41" t="s">
        <v>19</v>
      </c>
      <c r="AR12" s="116">
        <f>L12</f>
        <v>0</v>
      </c>
      <c r="AS12" s="117"/>
      <c r="AT12" s="42" t="s">
        <v>20</v>
      </c>
      <c r="AU12" s="2"/>
      <c r="AV12" s="4"/>
    </row>
    <row r="13" spans="1:48" ht="15" customHeight="1">
      <c r="A13" s="133" t="s">
        <v>32</v>
      </c>
      <c r="B13" s="134"/>
      <c r="C13" s="134"/>
      <c r="D13" s="134"/>
      <c r="E13" s="134"/>
      <c r="F13" s="139"/>
      <c r="G13" s="140"/>
      <c r="H13" s="140"/>
      <c r="I13" s="140"/>
      <c r="J13" s="140"/>
      <c r="K13" s="140"/>
      <c r="L13" s="140"/>
      <c r="M13" s="140"/>
      <c r="N13" s="141"/>
      <c r="O13" s="22"/>
      <c r="P13" s="2"/>
      <c r="Q13" s="133" t="s">
        <v>32</v>
      </c>
      <c r="R13" s="134"/>
      <c r="S13" s="134"/>
      <c r="T13" s="134"/>
      <c r="U13" s="134"/>
      <c r="V13" s="148">
        <f>F13</f>
        <v>0</v>
      </c>
      <c r="W13" s="149"/>
      <c r="X13" s="149"/>
      <c r="Y13" s="149"/>
      <c r="Z13" s="149"/>
      <c r="AA13" s="149"/>
      <c r="AB13" s="149"/>
      <c r="AC13" s="149"/>
      <c r="AD13" s="150"/>
      <c r="AE13" s="2"/>
      <c r="AF13" s="23"/>
      <c r="AG13" s="133" t="s">
        <v>32</v>
      </c>
      <c r="AH13" s="134"/>
      <c r="AI13" s="134"/>
      <c r="AJ13" s="134"/>
      <c r="AK13" s="134"/>
      <c r="AL13" s="148">
        <f>F13</f>
        <v>0</v>
      </c>
      <c r="AM13" s="149"/>
      <c r="AN13" s="149"/>
      <c r="AO13" s="149"/>
      <c r="AP13" s="149"/>
      <c r="AQ13" s="149"/>
      <c r="AR13" s="149"/>
      <c r="AS13" s="149"/>
      <c r="AT13" s="150"/>
      <c r="AU13" s="2"/>
      <c r="AV13" s="4"/>
    </row>
    <row r="14" spans="1:48" ht="12" customHeight="1">
      <c r="A14" s="135"/>
      <c r="B14" s="136"/>
      <c r="C14" s="136"/>
      <c r="D14" s="136"/>
      <c r="E14" s="136"/>
      <c r="F14" s="142"/>
      <c r="G14" s="143"/>
      <c r="H14" s="143"/>
      <c r="I14" s="143"/>
      <c r="J14" s="143"/>
      <c r="K14" s="143"/>
      <c r="L14" s="143"/>
      <c r="M14" s="143"/>
      <c r="N14" s="144"/>
      <c r="O14" s="22"/>
      <c r="P14" s="2"/>
      <c r="Q14" s="135"/>
      <c r="R14" s="136"/>
      <c r="S14" s="136"/>
      <c r="T14" s="136"/>
      <c r="U14" s="136"/>
      <c r="V14" s="151"/>
      <c r="W14" s="152"/>
      <c r="X14" s="152"/>
      <c r="Y14" s="152"/>
      <c r="Z14" s="152"/>
      <c r="AA14" s="152"/>
      <c r="AB14" s="152"/>
      <c r="AC14" s="152"/>
      <c r="AD14" s="153"/>
      <c r="AE14" s="2"/>
      <c r="AF14" s="23"/>
      <c r="AG14" s="135"/>
      <c r="AH14" s="136"/>
      <c r="AI14" s="136"/>
      <c r="AJ14" s="136"/>
      <c r="AK14" s="136"/>
      <c r="AL14" s="151"/>
      <c r="AM14" s="152"/>
      <c r="AN14" s="152"/>
      <c r="AO14" s="152"/>
      <c r="AP14" s="152"/>
      <c r="AQ14" s="152"/>
      <c r="AR14" s="152"/>
      <c r="AS14" s="152"/>
      <c r="AT14" s="153"/>
      <c r="AU14" s="2"/>
      <c r="AV14" s="4"/>
    </row>
    <row r="15" spans="1:48" ht="35.25" customHeight="1">
      <c r="A15" s="135"/>
      <c r="B15" s="136"/>
      <c r="C15" s="136"/>
      <c r="D15" s="136"/>
      <c r="E15" s="136"/>
      <c r="F15" s="142"/>
      <c r="G15" s="143"/>
      <c r="H15" s="143"/>
      <c r="I15" s="143"/>
      <c r="J15" s="143"/>
      <c r="K15" s="143"/>
      <c r="L15" s="143"/>
      <c r="M15" s="143"/>
      <c r="N15" s="144"/>
      <c r="O15" s="22"/>
      <c r="P15" s="2"/>
      <c r="Q15" s="135"/>
      <c r="R15" s="136"/>
      <c r="S15" s="136"/>
      <c r="T15" s="136"/>
      <c r="U15" s="136"/>
      <c r="V15" s="151"/>
      <c r="W15" s="152"/>
      <c r="X15" s="152"/>
      <c r="Y15" s="152"/>
      <c r="Z15" s="152"/>
      <c r="AA15" s="152"/>
      <c r="AB15" s="152"/>
      <c r="AC15" s="152"/>
      <c r="AD15" s="153"/>
      <c r="AE15" s="2"/>
      <c r="AF15" s="23"/>
      <c r="AG15" s="135"/>
      <c r="AH15" s="136"/>
      <c r="AI15" s="136"/>
      <c r="AJ15" s="136"/>
      <c r="AK15" s="136"/>
      <c r="AL15" s="151"/>
      <c r="AM15" s="152"/>
      <c r="AN15" s="152"/>
      <c r="AO15" s="152"/>
      <c r="AP15" s="152"/>
      <c r="AQ15" s="152"/>
      <c r="AR15" s="152"/>
      <c r="AS15" s="152"/>
      <c r="AT15" s="153"/>
      <c r="AU15" s="2"/>
      <c r="AV15" s="4"/>
    </row>
    <row r="16" spans="1:48" s="44" customFormat="1" ht="34.5" customHeight="1">
      <c r="A16" s="137"/>
      <c r="B16" s="138"/>
      <c r="C16" s="138"/>
      <c r="D16" s="138"/>
      <c r="E16" s="138"/>
      <c r="F16" s="145"/>
      <c r="G16" s="146"/>
      <c r="H16" s="146"/>
      <c r="I16" s="146"/>
      <c r="J16" s="146"/>
      <c r="K16" s="146"/>
      <c r="L16" s="146"/>
      <c r="M16" s="146"/>
      <c r="N16" s="147"/>
      <c r="O16" s="45"/>
      <c r="P16" s="46"/>
      <c r="Q16" s="137"/>
      <c r="R16" s="138"/>
      <c r="S16" s="138"/>
      <c r="T16" s="138"/>
      <c r="U16" s="138"/>
      <c r="V16" s="154"/>
      <c r="W16" s="155"/>
      <c r="X16" s="155"/>
      <c r="Y16" s="155"/>
      <c r="Z16" s="155"/>
      <c r="AA16" s="155"/>
      <c r="AB16" s="155"/>
      <c r="AC16" s="155"/>
      <c r="AD16" s="156"/>
      <c r="AE16" s="46"/>
      <c r="AF16" s="47"/>
      <c r="AG16" s="137"/>
      <c r="AH16" s="138"/>
      <c r="AI16" s="138"/>
      <c r="AJ16" s="138"/>
      <c r="AK16" s="138"/>
      <c r="AL16" s="154"/>
      <c r="AM16" s="155"/>
      <c r="AN16" s="155"/>
      <c r="AO16" s="155"/>
      <c r="AP16" s="155"/>
      <c r="AQ16" s="155"/>
      <c r="AR16" s="155"/>
      <c r="AS16" s="155"/>
      <c r="AT16" s="156"/>
      <c r="AU16" s="46"/>
      <c r="AV16" s="48"/>
    </row>
    <row r="17" spans="1:48" ht="10.5" customHeight="1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4"/>
      <c r="O17" s="22"/>
      <c r="P17" s="2"/>
      <c r="Q17" s="12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4"/>
      <c r="AE17" s="2"/>
      <c r="AF17" s="23"/>
      <c r="AG17" s="1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4"/>
      <c r="AU17" s="2"/>
      <c r="AV17" s="4"/>
    </row>
    <row r="18" spans="1:48" ht="20.25" customHeight="1">
      <c r="A18" s="8"/>
      <c r="B18" s="73" t="s">
        <v>1</v>
      </c>
      <c r="C18" s="6"/>
      <c r="D18" s="6"/>
      <c r="E18" s="6"/>
      <c r="F18" s="6"/>
      <c r="G18" s="6"/>
      <c r="H18" s="6"/>
      <c r="I18" s="4"/>
      <c r="J18" s="5"/>
      <c r="K18" s="83" t="s">
        <v>0</v>
      </c>
      <c r="L18" s="83"/>
      <c r="M18" s="83"/>
      <c r="N18" s="84"/>
      <c r="O18" s="22"/>
      <c r="P18" s="2"/>
      <c r="Q18" s="8"/>
      <c r="R18" s="73" t="s">
        <v>25</v>
      </c>
      <c r="S18" s="6"/>
      <c r="T18" s="6"/>
      <c r="U18" s="6"/>
      <c r="V18" s="6"/>
      <c r="W18" s="6"/>
      <c r="X18" s="6"/>
      <c r="Y18" s="4"/>
      <c r="Z18" s="5"/>
      <c r="AA18" s="83" t="s">
        <v>0</v>
      </c>
      <c r="AB18" s="83"/>
      <c r="AC18" s="83"/>
      <c r="AD18" s="84"/>
      <c r="AE18" s="2"/>
      <c r="AF18" s="23"/>
      <c r="AG18" s="8"/>
      <c r="AH18" s="73" t="s">
        <v>26</v>
      </c>
      <c r="AI18" s="6"/>
      <c r="AJ18" s="6"/>
      <c r="AK18" s="6"/>
      <c r="AL18" s="6"/>
      <c r="AM18" s="6"/>
      <c r="AN18" s="6"/>
      <c r="AO18" s="4"/>
      <c r="AP18" s="5"/>
      <c r="AQ18" s="83" t="s">
        <v>0</v>
      </c>
      <c r="AR18" s="83"/>
      <c r="AS18" s="83"/>
      <c r="AT18" s="84"/>
      <c r="AU18" s="2"/>
      <c r="AV18" s="4"/>
    </row>
    <row r="19" spans="1:48" ht="21.75" customHeight="1">
      <c r="A19" s="8"/>
      <c r="B19" s="6"/>
      <c r="C19" s="6"/>
      <c r="D19" s="6"/>
      <c r="E19" s="6"/>
      <c r="F19" s="6"/>
      <c r="G19" s="6"/>
      <c r="H19" s="6"/>
      <c r="I19" s="4"/>
      <c r="J19" s="3"/>
      <c r="K19" s="83"/>
      <c r="L19" s="83"/>
      <c r="M19" s="83"/>
      <c r="N19" s="84"/>
      <c r="O19" s="22"/>
      <c r="P19" s="2"/>
      <c r="Q19" s="8"/>
      <c r="R19" s="6"/>
      <c r="S19" s="6"/>
      <c r="T19" s="6"/>
      <c r="U19" s="6"/>
      <c r="V19" s="6"/>
      <c r="W19" s="6"/>
      <c r="X19" s="6"/>
      <c r="Y19" s="4"/>
      <c r="Z19" s="3"/>
      <c r="AA19" s="83"/>
      <c r="AB19" s="83"/>
      <c r="AC19" s="83"/>
      <c r="AD19" s="84"/>
      <c r="AE19" s="2"/>
      <c r="AF19" s="23"/>
      <c r="AG19" s="8"/>
      <c r="AH19" s="72"/>
      <c r="AI19" s="6"/>
      <c r="AJ19" s="6"/>
      <c r="AK19" s="6"/>
      <c r="AL19" s="6"/>
      <c r="AM19" s="6"/>
      <c r="AN19" s="6"/>
      <c r="AO19" s="4"/>
      <c r="AP19" s="3"/>
      <c r="AQ19" s="83"/>
      <c r="AR19" s="83"/>
      <c r="AS19" s="83"/>
      <c r="AT19" s="84"/>
      <c r="AU19" s="2"/>
      <c r="AV19" s="4"/>
    </row>
    <row r="20" spans="1:48" ht="15" customHeight="1">
      <c r="A20" s="8"/>
      <c r="B20" s="6"/>
      <c r="C20" s="160"/>
      <c r="D20" s="160"/>
      <c r="E20" s="160"/>
      <c r="F20" s="160"/>
      <c r="G20" s="160"/>
      <c r="H20" s="6"/>
      <c r="I20" s="4"/>
      <c r="J20" s="3"/>
      <c r="K20" s="83"/>
      <c r="L20" s="83"/>
      <c r="M20" s="83"/>
      <c r="N20" s="84"/>
      <c r="O20" s="22"/>
      <c r="P20" s="2"/>
      <c r="Q20" s="8"/>
      <c r="R20" s="6"/>
      <c r="S20" s="93" t="s">
        <v>29</v>
      </c>
      <c r="T20" s="94"/>
      <c r="U20" s="94"/>
      <c r="V20" s="94"/>
      <c r="W20" s="94"/>
      <c r="X20" s="94"/>
      <c r="Y20" s="94"/>
      <c r="Z20" s="95"/>
      <c r="AA20" s="83"/>
      <c r="AB20" s="83"/>
      <c r="AC20" s="83"/>
      <c r="AD20" s="84"/>
      <c r="AE20" s="2"/>
      <c r="AF20" s="23"/>
      <c r="AG20" s="8"/>
      <c r="AH20" s="89" t="s">
        <v>34</v>
      </c>
      <c r="AI20" s="89"/>
      <c r="AJ20" s="89"/>
      <c r="AK20" s="89"/>
      <c r="AL20" s="89"/>
      <c r="AM20" s="89"/>
      <c r="AN20" s="89"/>
      <c r="AO20" s="89"/>
      <c r="AP20" s="89"/>
      <c r="AQ20" s="83"/>
      <c r="AR20" s="83"/>
      <c r="AS20" s="83"/>
      <c r="AT20" s="84"/>
      <c r="AU20" s="2"/>
      <c r="AV20" s="4"/>
    </row>
    <row r="21" spans="1:48" ht="41.25" customHeight="1" thickBot="1">
      <c r="A21" s="9"/>
      <c r="B21" s="10"/>
      <c r="C21" s="10"/>
      <c r="D21" s="10"/>
      <c r="E21" s="10"/>
      <c r="F21" s="10"/>
      <c r="G21" s="10"/>
      <c r="H21" s="10"/>
      <c r="I21" s="11"/>
      <c r="J21" s="13"/>
      <c r="K21" s="85"/>
      <c r="L21" s="85"/>
      <c r="M21" s="85"/>
      <c r="N21" s="86"/>
      <c r="O21" s="22"/>
      <c r="P21" s="2"/>
      <c r="Q21" s="9"/>
      <c r="R21" s="10"/>
      <c r="S21" s="96" t="s">
        <v>30</v>
      </c>
      <c r="T21" s="97"/>
      <c r="U21" s="97"/>
      <c r="V21" s="97"/>
      <c r="W21" s="98"/>
      <c r="X21" s="77" t="s">
        <v>31</v>
      </c>
      <c r="Y21" s="78"/>
      <c r="Z21" s="79"/>
      <c r="AA21" s="85"/>
      <c r="AB21" s="85"/>
      <c r="AC21" s="85"/>
      <c r="AD21" s="86"/>
      <c r="AE21" s="2"/>
      <c r="AF21" s="23"/>
      <c r="AG21" s="9"/>
      <c r="AH21" s="90"/>
      <c r="AI21" s="90"/>
      <c r="AJ21" s="90"/>
      <c r="AK21" s="90"/>
      <c r="AL21" s="90"/>
      <c r="AM21" s="90"/>
      <c r="AN21" s="90"/>
      <c r="AO21" s="90"/>
      <c r="AP21" s="90"/>
      <c r="AQ21" s="85"/>
      <c r="AR21" s="85"/>
      <c r="AS21" s="85"/>
      <c r="AT21" s="86"/>
      <c r="AU21" s="2"/>
      <c r="AV21" s="4"/>
    </row>
    <row r="22" spans="1:48" ht="26.25" customHeight="1">
      <c r="A22" s="164" t="s">
        <v>2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5" t="s">
        <v>3</v>
      </c>
      <c r="L22" s="165"/>
      <c r="M22" s="165"/>
      <c r="N22" s="165"/>
      <c r="O22" s="22"/>
      <c r="P22" s="2"/>
      <c r="Q22" s="43"/>
      <c r="R22" s="50" t="s">
        <v>2</v>
      </c>
      <c r="S22" s="51"/>
      <c r="T22" s="51"/>
      <c r="U22" s="51"/>
      <c r="V22" s="51"/>
      <c r="W22" s="51"/>
      <c r="X22" s="51"/>
      <c r="Y22" s="51"/>
      <c r="Z22" s="51"/>
      <c r="AA22" s="91" t="s">
        <v>4</v>
      </c>
      <c r="AB22" s="91"/>
      <c r="AC22" s="91"/>
      <c r="AD22" s="91"/>
      <c r="AE22" s="92"/>
      <c r="AG22" s="43"/>
      <c r="AH22" s="50"/>
      <c r="AI22" s="80" t="s">
        <v>28</v>
      </c>
      <c r="AJ22" s="80"/>
      <c r="AK22" s="80"/>
      <c r="AL22" s="80"/>
      <c r="AM22" s="80"/>
      <c r="AN22" s="80"/>
      <c r="AO22" s="80"/>
      <c r="AP22" s="80"/>
      <c r="AQ22" s="168" t="s">
        <v>5</v>
      </c>
      <c r="AR22" s="168"/>
      <c r="AS22" s="168"/>
      <c r="AT22" s="168"/>
      <c r="AU22" s="2"/>
      <c r="AV22" s="4"/>
    </row>
    <row r="23" ht="16.5" customHeight="1">
      <c r="AG23" s="5"/>
    </row>
  </sheetData>
  <sheetProtection/>
  <mergeCells count="88">
    <mergeCell ref="AP6:AT6"/>
    <mergeCell ref="AM2:AQ2"/>
    <mergeCell ref="AG2:AL2"/>
    <mergeCell ref="AG3:AL3"/>
    <mergeCell ref="AG4:AL4"/>
    <mergeCell ref="AG6:AH6"/>
    <mergeCell ref="AJ6:AK6"/>
    <mergeCell ref="AM6:AO6"/>
    <mergeCell ref="AM3:AQ3"/>
    <mergeCell ref="AM4:AT4"/>
    <mergeCell ref="A22:J22"/>
    <mergeCell ref="K22:N22"/>
    <mergeCell ref="Q7:Q11"/>
    <mergeCell ref="A7:A11"/>
    <mergeCell ref="R11:U11"/>
    <mergeCell ref="A3:F3"/>
    <mergeCell ref="A4:F4"/>
    <mergeCell ref="A12:E12"/>
    <mergeCell ref="A6:B6"/>
    <mergeCell ref="D6:E6"/>
    <mergeCell ref="K19:N21"/>
    <mergeCell ref="C20:G20"/>
    <mergeCell ref="AA19:AD21"/>
    <mergeCell ref="J6:N6"/>
    <mergeCell ref="F12:G12"/>
    <mergeCell ref="I12:J12"/>
    <mergeCell ref="G6:I6"/>
    <mergeCell ref="K18:N18"/>
    <mergeCell ref="AA18:AD18"/>
    <mergeCell ref="B9:E9"/>
    <mergeCell ref="G2:K2"/>
    <mergeCell ref="W2:AA2"/>
    <mergeCell ref="G3:K3"/>
    <mergeCell ref="G4:N4"/>
    <mergeCell ref="W3:AA3"/>
    <mergeCell ref="W4:AD4"/>
    <mergeCell ref="L2:N3"/>
    <mergeCell ref="AB2:AD3"/>
    <mergeCell ref="AR2:AT3"/>
    <mergeCell ref="A13:E16"/>
    <mergeCell ref="F13:N16"/>
    <mergeCell ref="Q13:U16"/>
    <mergeCell ref="V13:AD16"/>
    <mergeCell ref="AG13:AK16"/>
    <mergeCell ref="AL13:AT16"/>
    <mergeCell ref="A2:F2"/>
    <mergeCell ref="B7:E7"/>
    <mergeCell ref="B8:E8"/>
    <mergeCell ref="L12:M12"/>
    <mergeCell ref="B10:E10"/>
    <mergeCell ref="B11:E11"/>
    <mergeCell ref="R9:U9"/>
    <mergeCell ref="R10:U10"/>
    <mergeCell ref="Q1:AE1"/>
    <mergeCell ref="Q2:V2"/>
    <mergeCell ref="Q3:V3"/>
    <mergeCell ref="Q4:V4"/>
    <mergeCell ref="Q6:R6"/>
    <mergeCell ref="T6:U6"/>
    <mergeCell ref="W6:Y6"/>
    <mergeCell ref="Z6:AD6"/>
    <mergeCell ref="AL12:AM12"/>
    <mergeCell ref="AO12:AP12"/>
    <mergeCell ref="AR12:AS12"/>
    <mergeCell ref="Q12:U12"/>
    <mergeCell ref="V12:W12"/>
    <mergeCell ref="Y12:Z12"/>
    <mergeCell ref="AB12:AC12"/>
    <mergeCell ref="S21:W21"/>
    <mergeCell ref="AH8:AK8"/>
    <mergeCell ref="AH9:AK9"/>
    <mergeCell ref="AH10:AK10"/>
    <mergeCell ref="AH11:AK11"/>
    <mergeCell ref="AG12:AK12"/>
    <mergeCell ref="AG7:AG11"/>
    <mergeCell ref="AH7:AK7"/>
    <mergeCell ref="R7:U7"/>
    <mergeCell ref="R8:U8"/>
    <mergeCell ref="X21:Z21"/>
    <mergeCell ref="AI22:AP22"/>
    <mergeCell ref="AF1:AT1"/>
    <mergeCell ref="AQ18:AT18"/>
    <mergeCell ref="AQ19:AT21"/>
    <mergeCell ref="A1:O1"/>
    <mergeCell ref="AH20:AP21"/>
    <mergeCell ref="AQ22:AT22"/>
    <mergeCell ref="AA22:AE22"/>
    <mergeCell ref="S20:Z20"/>
  </mergeCells>
  <printOptions/>
  <pageMargins left="0.2362204724409449" right="0.1968503937007874" top="0.35433070866141736" bottom="0.1968503937007874" header="0.35433070866141736" footer="0.1968503937007874"/>
  <pageSetup fitToHeight="1" fitToWidth="1"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satout</dc:creator>
  <cp:keywords/>
  <dc:description/>
  <cp:lastModifiedBy>奥寺　真由</cp:lastModifiedBy>
  <cp:lastPrinted>2022-12-22T09:26:30Z</cp:lastPrinted>
  <dcterms:created xsi:type="dcterms:W3CDTF">2008-02-14T06:16:07Z</dcterms:created>
  <dcterms:modified xsi:type="dcterms:W3CDTF">2022-12-22T09:26:43Z</dcterms:modified>
  <cp:category/>
  <cp:version/>
  <cp:contentType/>
  <cp:contentStatus/>
</cp:coreProperties>
</file>